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'财政基本支出'!$A$1:$J$33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<sst xmlns="http://schemas.openxmlformats.org/spreadsheetml/2006/main" count="300" uniqueCount="171">
  <si>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</si>
  <si>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</si>
  <si>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</si>
  <si>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</si>
  <si>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</si>
  <si>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</si>
  <si>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</si>
  <si>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</si>
  <si>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</si>
  <si>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</si>
  <si>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</si>
  <si>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</si>
  <si>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</si>
  <si>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</si>
  <si>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</si>
  <si>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</si>
  <si>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</si>
  <si>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</si>
  <si>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</si>
  <si>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</si>
  <si>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</si>
  <si>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</si>
  <si>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</si>
  <si>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</si>
  <si>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</si>
  <si>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</si>
  <si>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</si>
  <si>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</si>
  <si>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</si>
  <si>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</si>
  <si>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</si>
  <si>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</si>
  <si>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</si>
  <si>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</si>
  <si>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</si>
  <si>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</si>
  <si>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</si>
  <si>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</si>
  <si>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</si>
  <si>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</si>
  <si>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</si>
  <si>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</si>
  <si>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</si>
  <si>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</si>
  <si>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</si>
  <si>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</si>
  <si>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</si>
  <si>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</si>
  <si>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</si>
  <si>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</si>
  <si>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</si>
  <si>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</si>
  <si>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</si>
  <si>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</si>
  <si>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</si>
  <si>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</si>
  <si>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</si>
  <si>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</si>
  <si>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</si>
  <si>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</si>
  <si>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</si>
  <si>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</si>
  <si>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</si>
  <si>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</si>
  <si>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</si>
  <si>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</si>
  <si>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</si>
  <si>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</si>
  <si>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</si>
  <si>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</si>
  <si>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</si>
  <si>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</si>
  <si>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</si>
  <si>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</si>
  <si>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</si>
  <si>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</si>
  <si>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</si>
  <si>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</si>
  <si>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</si>
  <si>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</si>
  <si>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</si>
  <si>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</si>
  <si>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</si>
  <si>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</si>
  <si>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</si>
  <si>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</si>
  <si>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</si>
  <si>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</si>
  <si>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</si>
  <si>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</si>
  <si>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</si>
  <si>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</si>
  <si>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</si>
  <si>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</si>
  <si>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</si>
  <si>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</si>
  <si>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</si>
  <si>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</si>
  <si>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</si>
  <si>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</si>
  <si>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</si>
  <si>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</si>
  <si>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</si>
  <si>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</si>
  <si>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</si>
  <si>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</si>
  <si>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</si>
  <si>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</si>
  <si>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</si>
  <si>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</si>
  <si>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</si>
  <si>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</si>
  <si>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</si>
  <si>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</si>
  <si>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</si>
  <si>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</si>
  <si>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</si>
  <si>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</si>
  <si>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</si>
  <si>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</si>
  <si>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</si>
  <si>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</si>
  <si>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</si>
  <si>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</si>
  <si>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</si>
  <si>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</si>
  <si>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</si>
  <si>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</si>
  <si>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</si>
  <si>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</si>
  <si>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</si>
  <si>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</si>
  <si>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</si>
  <si>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单位名称：市公路局</t>
  </si>
  <si>
    <t>经济建设科</t>
  </si>
  <si>
    <t xml:space="preserve">  市公路局机关</t>
  </si>
  <si>
    <t>430401</t>
  </si>
  <si>
    <t>单位名称：市公路局</t>
  </si>
  <si>
    <t>交通运输支出</t>
  </si>
  <si>
    <t xml:space="preserve">  公路水路运输</t>
  </si>
  <si>
    <t xml:space="preserve">    行政运行（公路水路运输）</t>
  </si>
  <si>
    <t xml:space="preserve">    公路养护（公路水路运输）</t>
  </si>
  <si>
    <t>214</t>
  </si>
  <si>
    <t xml:space="preserve">  21401</t>
  </si>
  <si>
    <t xml:space="preserve">    2140101</t>
  </si>
  <si>
    <t xml:space="preserve">    2140106</t>
  </si>
  <si>
    <t>单位名称：市公路局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</si>
  <si>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</si>
  <si>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</si>
  <si>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</si>
  <si>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</si>
  <si>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</si>
  <si>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</si>
  <si>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</si>
  <si>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</si>
  <si>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</si>
  <si>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</si>
  <si>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</si>
  <si>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</si>
  <si>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</si>
  <si>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</si>
  <si>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</si>
  <si>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</si>
  <si>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</si>
  <si>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</si>
  <si>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</si>
  <si>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</si>
  <si>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</si>
  <si>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退休公用部分</t>
  </si>
  <si>
    <t xml:space="preserve">  生活补助</t>
  </si>
  <si>
    <t xml:space="preserve">  医疗费补助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</si>
</sst>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19.5" customHeight="1">
      <c r="A3" s="95" t="s">
        <v>133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1" t="s">
        <v>39</v>
      </c>
      <c r="B4" s="51" t="s">
        <v>90</v>
      </c>
      <c r="C4" s="52" t="s">
        <v>122</v>
      </c>
      <c r="D4" s="54" t="s">
        <v>46</v>
      </c>
      <c r="E4" s="54" t="s">
        <v>67</v>
      </c>
      <c r="F4" s="54" t="s">
        <v>46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26</v>
      </c>
      <c r="B7" s="79">
        <v>3135.15</v>
      </c>
      <c r="C7" s="86" t="s">
        <v>95</v>
      </c>
      <c r="D7" s="81">
        <v>3135.15</v>
      </c>
      <c r="E7" s="86" t="s">
        <v>95</v>
      </c>
      <c r="F7" s="79">
        <v>3135.15</v>
      </c>
      <c r="G7" s="82"/>
      <c r="H7" s="83"/>
    </row>
    <row r="8" spans="1:8" s="84" customFormat="1" ht="19.5" customHeight="1">
      <c r="A8" s="80" t="s">
        <v>11</v>
      </c>
      <c r="B8" s="87">
        <v>3135.15</v>
      </c>
      <c r="C8" s="86" t="s">
        <v>119</v>
      </c>
      <c r="D8" s="79">
        <v>1995.15</v>
      </c>
      <c r="E8" s="85" t="s">
        <v>13</v>
      </c>
      <c r="F8" s="87">
        <v>0</v>
      </c>
      <c r="G8" s="82"/>
      <c r="H8" s="83"/>
    </row>
    <row r="9" spans="1:8" s="84" customFormat="1" ht="19.5" customHeight="1">
      <c r="A9" s="76" t="s">
        <v>58</v>
      </c>
      <c r="B9" s="87">
        <v>3125.15</v>
      </c>
      <c r="C9" s="80" t="s">
        <v>18</v>
      </c>
      <c r="D9" s="88">
        <v>1747.26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200.07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10</v>
      </c>
      <c r="C11" s="80" t="s">
        <v>97</v>
      </c>
      <c r="D11" s="81">
        <v>47.82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1140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94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80" t="s">
        <v>31</v>
      </c>
      <c r="B16" s="79">
        <v>0</v>
      </c>
      <c r="C16" s="85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76" t="s">
        <v>76</v>
      </c>
      <c r="B17" s="87">
        <v>0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52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0" t="s">
        <v>14</v>
      </c>
      <c r="B19" s="81">
        <v>0</v>
      </c>
      <c r="C19" s="85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80" t="s">
        <v>49</v>
      </c>
      <c r="B20" s="79">
        <v>0</v>
      </c>
      <c r="C20" s="85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93"/>
      <c r="C21" s="76"/>
      <c r="D21" s="79"/>
      <c r="E21" s="76" t="s">
        <v>98</v>
      </c>
      <c r="F21" s="79">
        <v>3135.15</v>
      </c>
      <c r="G21" s="82"/>
      <c r="H21" s="83"/>
    </row>
    <row r="22" spans="1:8" s="84" customFormat="1" ht="19.5" customHeight="1">
      <c r="A22" s="80" t="s">
        <v>66</v>
      </c>
      <c r="B22" s="81">
        <v>0</v>
      </c>
      <c r="C22" s="85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80" t="s">
        <v>75</v>
      </c>
      <c r="B23" s="79">
        <v>0</v>
      </c>
      <c r="C23" s="85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91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1" t="s">
        <v>137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19.5" customHeight="1">
      <c r="A4" s="59" t="s">
        <v>59</v>
      </c>
      <c r="B4" s="59" t="s">
        <v>43</v>
      </c>
      <c r="C4" s="59" t="s">
        <v>26</v>
      </c>
      <c r="D4" s="58" t="s">
        <v>109</v>
      </c>
      <c r="E4" s="58"/>
      <c r="F4" s="58"/>
      <c r="G4" s="58"/>
      <c r="H4" s="58"/>
      <c r="I4" s="58"/>
      <c r="J4" s="61"/>
      <c r="K4" s="47" t="s">
        <v>70</v>
      </c>
      <c r="L4" s="48"/>
      <c r="M4" s="48"/>
      <c r="N4" s="48"/>
      <c r="O4" s="49"/>
      <c r="P4" s="57" t="s">
        <v>80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41</v>
      </c>
      <c r="F5" s="58" t="s">
        <v>84</v>
      </c>
      <c r="G5" s="58" t="s">
        <v>113</v>
      </c>
      <c r="H5" s="58" t="s">
        <v>34</v>
      </c>
      <c r="I5" s="58" t="s">
        <v>124</v>
      </c>
      <c r="J5" s="58" t="s">
        <v>30</v>
      </c>
      <c r="K5" s="62" t="s">
        <v>77</v>
      </c>
      <c r="L5" s="62" t="s">
        <v>7</v>
      </c>
      <c r="M5" s="62" t="s">
        <v>64</v>
      </c>
      <c r="N5" s="62" t="s">
        <v>87</v>
      </c>
      <c r="O5" s="62" t="s">
        <v>12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6"/>
      <c r="B8" s="96" t="s">
        <v>27</v>
      </c>
      <c r="C8" s="97">
        <v>3135.15</v>
      </c>
      <c r="D8" s="97">
        <v>3135.15</v>
      </c>
      <c r="E8" s="97">
        <v>3125.15</v>
      </c>
      <c r="F8" s="97">
        <v>0</v>
      </c>
      <c r="G8" s="97">
        <v>10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8">
        <v>0</v>
      </c>
      <c r="N8" s="97">
        <v>0</v>
      </c>
      <c r="O8" s="97">
        <v>0</v>
      </c>
      <c r="P8" s="99">
        <v>0</v>
      </c>
      <c r="Q8" s="97">
        <v>0</v>
      </c>
      <c r="R8" s="100"/>
    </row>
    <row r="9" spans="1:18" ht="19.5" customHeight="1">
      <c r="A9" s="96"/>
      <c r="B9" s="96" t="s">
        <v>134</v>
      </c>
      <c r="C9" s="97">
        <v>3135.15</v>
      </c>
      <c r="D9" s="97">
        <v>3135.15</v>
      </c>
      <c r="E9" s="97">
        <v>3125.15</v>
      </c>
      <c r="F9" s="97">
        <v>0</v>
      </c>
      <c r="G9" s="97">
        <v>10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8">
        <v>0</v>
      </c>
      <c r="N9" s="97">
        <v>0</v>
      </c>
      <c r="O9" s="97">
        <v>0</v>
      </c>
      <c r="P9" s="99">
        <v>0</v>
      </c>
      <c r="Q9" s="97">
        <v>0</v>
      </c>
      <c r="R9" s="24"/>
    </row>
    <row r="10" spans="1:18" ht="19.5" customHeight="1">
      <c r="A10" s="96" t="s">
        <v>136</v>
      </c>
      <c r="B10" s="96" t="s">
        <v>135</v>
      </c>
      <c r="C10" s="97">
        <v>3135.15</v>
      </c>
      <c r="D10" s="97">
        <v>3135.15</v>
      </c>
      <c r="E10" s="97">
        <v>3125.15</v>
      </c>
      <c r="F10" s="97">
        <v>0</v>
      </c>
      <c r="G10" s="97">
        <v>10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8">
        <v>0</v>
      </c>
      <c r="N10" s="97">
        <v>0</v>
      </c>
      <c r="O10" s="97">
        <v>0</v>
      </c>
      <c r="P10" s="99">
        <v>0</v>
      </c>
      <c r="Q10" s="97">
        <v>0</v>
      </c>
      <c r="R10" s="25"/>
    </row>
    <row r="11" spans="1:18" ht="19.5" customHeight="1">
      <c r="A11" s="102"/>
      <c r="B11" s="102"/>
      <c r="C11" s="103"/>
      <c r="D11" s="103"/>
      <c r="E11" s="103"/>
      <c r="F11" s="103"/>
      <c r="G11" s="103"/>
      <c r="H11" s="102"/>
      <c r="I11" s="103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1" t="s">
        <v>133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66" t="s">
        <v>117</v>
      </c>
      <c r="B4" s="66" t="s">
        <v>42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23</v>
      </c>
      <c r="D5" s="58" t="s">
        <v>103</v>
      </c>
      <c r="E5" s="58"/>
      <c r="F5" s="58"/>
      <c r="G5" s="58"/>
      <c r="H5" s="58" t="s">
        <v>15</v>
      </c>
      <c r="I5" s="64" t="s">
        <v>121</v>
      </c>
      <c r="J5" s="58" t="s">
        <v>47</v>
      </c>
      <c r="K5" s="58" t="s">
        <v>83</v>
      </c>
      <c r="L5" s="20"/>
    </row>
    <row r="6" spans="1:12" ht="19.5" customHeight="1">
      <c r="A6" s="66"/>
      <c r="B6" s="66"/>
      <c r="C6" s="65"/>
      <c r="D6" s="60" t="s">
        <v>96</v>
      </c>
      <c r="E6" s="58" t="s">
        <v>40</v>
      </c>
      <c r="F6" s="58" t="s">
        <v>10</v>
      </c>
      <c r="G6" s="58" t="s">
        <v>44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89</v>
      </c>
      <c r="B8" s="30" t="s">
        <v>89</v>
      </c>
      <c r="C8" s="31" t="s">
        <v>107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4"/>
      <c r="B9" s="105" t="s">
        <v>27</v>
      </c>
      <c r="C9" s="99">
        <v>3135.15</v>
      </c>
      <c r="D9" s="97">
        <v>1995.15</v>
      </c>
      <c r="E9" s="97">
        <v>1747.26</v>
      </c>
      <c r="F9" s="97">
        <v>200.07</v>
      </c>
      <c r="G9" s="97">
        <v>47.82</v>
      </c>
      <c r="H9" s="97">
        <v>0</v>
      </c>
      <c r="I9" s="97">
        <v>0</v>
      </c>
      <c r="J9" s="97">
        <v>0</v>
      </c>
      <c r="K9" s="97">
        <v>1140</v>
      </c>
      <c r="L9" s="106"/>
    </row>
    <row r="10" spans="1:12" ht="19.5" customHeight="1">
      <c r="A10" s="104" t="s">
        <v>142</v>
      </c>
      <c r="B10" s="105" t="s">
        <v>138</v>
      </c>
      <c r="C10" s="99">
        <v>3135.15</v>
      </c>
      <c r="D10" s="97">
        <v>1995.15</v>
      </c>
      <c r="E10" s="97">
        <v>1747.26</v>
      </c>
      <c r="F10" s="97">
        <v>200.07</v>
      </c>
      <c r="G10" s="97">
        <v>47.82</v>
      </c>
      <c r="H10" s="97">
        <v>0</v>
      </c>
      <c r="I10" s="97">
        <v>0</v>
      </c>
      <c r="J10" s="97">
        <v>0</v>
      </c>
      <c r="K10" s="97">
        <v>1140</v>
      </c>
      <c r="L10" s="24"/>
    </row>
    <row r="11" spans="1:12" ht="19.5" customHeight="1">
      <c r="A11" s="104" t="s">
        <v>143</v>
      </c>
      <c r="B11" s="105" t="s">
        <v>139</v>
      </c>
      <c r="C11" s="99">
        <v>3135.15</v>
      </c>
      <c r="D11" s="97">
        <v>1995.15</v>
      </c>
      <c r="E11" s="97">
        <v>1747.26</v>
      </c>
      <c r="F11" s="97">
        <v>200.07</v>
      </c>
      <c r="G11" s="97">
        <v>47.82</v>
      </c>
      <c r="H11" s="97">
        <v>0</v>
      </c>
      <c r="I11" s="97">
        <v>0</v>
      </c>
      <c r="J11" s="97">
        <v>0</v>
      </c>
      <c r="K11" s="97">
        <v>1140</v>
      </c>
      <c r="L11" s="25"/>
    </row>
    <row r="12" spans="1:12" ht="19.5" customHeight="1">
      <c r="A12" s="104" t="s">
        <v>144</v>
      </c>
      <c r="B12" s="105" t="s">
        <v>140</v>
      </c>
      <c r="C12" s="99">
        <v>2003.15</v>
      </c>
      <c r="D12" s="97">
        <v>1995.15</v>
      </c>
      <c r="E12" s="97">
        <v>1747.26</v>
      </c>
      <c r="F12" s="97">
        <v>200.07</v>
      </c>
      <c r="G12" s="97">
        <v>47.82</v>
      </c>
      <c r="H12" s="97">
        <v>0</v>
      </c>
      <c r="I12" s="97">
        <v>0</v>
      </c>
      <c r="J12" s="97">
        <v>0</v>
      </c>
      <c r="K12" s="97">
        <v>8</v>
      </c>
      <c r="L12" s="21"/>
    </row>
    <row r="13" spans="1:12" ht="19.5" customHeight="1">
      <c r="A13" s="104" t="s">
        <v>145</v>
      </c>
      <c r="B13" s="105" t="s">
        <v>141</v>
      </c>
      <c r="C13" s="99">
        <v>1132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1132</v>
      </c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19.5" customHeight="1">
      <c r="A3" s="95" t="s">
        <v>146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4" t="s">
        <v>39</v>
      </c>
      <c r="B4" s="54" t="s">
        <v>90</v>
      </c>
      <c r="C4" s="52" t="s">
        <v>122</v>
      </c>
      <c r="D4" s="54" t="s">
        <v>63</v>
      </c>
      <c r="E4" s="67" t="s">
        <v>67</v>
      </c>
      <c r="F4" s="54" t="s">
        <v>63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26</v>
      </c>
      <c r="B7" s="81">
        <v>3135.15</v>
      </c>
      <c r="C7" s="86" t="s">
        <v>95</v>
      </c>
      <c r="D7" s="81">
        <v>3135.15</v>
      </c>
      <c r="E7" s="86" t="s">
        <v>95</v>
      </c>
      <c r="F7" s="79">
        <v>3135.15</v>
      </c>
      <c r="G7" s="82"/>
      <c r="H7" s="83"/>
    </row>
    <row r="8" spans="1:8" s="84" customFormat="1" ht="19.5" customHeight="1">
      <c r="A8" s="80" t="s">
        <v>11</v>
      </c>
      <c r="B8" s="79">
        <v>3135.15</v>
      </c>
      <c r="C8" s="86" t="s">
        <v>119</v>
      </c>
      <c r="D8" s="79">
        <v>1995.15</v>
      </c>
      <c r="E8" s="85" t="s">
        <v>13</v>
      </c>
      <c r="F8" s="87">
        <v>0</v>
      </c>
      <c r="G8" s="82"/>
      <c r="H8" s="83"/>
    </row>
    <row r="9" spans="1:8" s="84" customFormat="1" ht="19.5" customHeight="1">
      <c r="A9" s="76" t="s">
        <v>58</v>
      </c>
      <c r="B9" s="87">
        <v>3125.15</v>
      </c>
      <c r="C9" s="80" t="s">
        <v>18</v>
      </c>
      <c r="D9" s="88">
        <v>1747.26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200.07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10</v>
      </c>
      <c r="C11" s="80" t="s">
        <v>97</v>
      </c>
      <c r="D11" s="81">
        <v>47.82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1140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76" t="s">
        <v>65</v>
      </c>
      <c r="B16" s="81">
        <v>0</v>
      </c>
      <c r="C16" s="76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7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79"/>
      <c r="C21" s="76"/>
      <c r="D21" s="79"/>
      <c r="E21" s="76" t="s">
        <v>98</v>
      </c>
      <c r="F21" s="79">
        <v>3135.15</v>
      </c>
      <c r="G21" s="82"/>
      <c r="H21" s="83"/>
    </row>
    <row r="22" spans="1:8" s="84" customFormat="1" ht="19.5" customHeight="1">
      <c r="A22" s="92"/>
      <c r="B22" s="77"/>
      <c r="C22" s="76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92"/>
      <c r="B23" s="79"/>
      <c r="C23" s="76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7" t="s">
        <v>133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54" t="s">
        <v>117</v>
      </c>
      <c r="B4" s="54" t="s">
        <v>42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23</v>
      </c>
      <c r="D5" s="69" t="s">
        <v>103</v>
      </c>
      <c r="E5" s="69"/>
      <c r="F5" s="69"/>
      <c r="G5" s="69"/>
      <c r="H5" s="69" t="s">
        <v>15</v>
      </c>
      <c r="I5" s="68" t="s">
        <v>121</v>
      </c>
      <c r="J5" s="69" t="s">
        <v>47</v>
      </c>
      <c r="K5" s="69" t="s">
        <v>83</v>
      </c>
      <c r="L5" s="21"/>
    </row>
    <row r="6" spans="1:12" ht="19.5" customHeight="1">
      <c r="A6" s="54"/>
      <c r="B6" s="54"/>
      <c r="C6" s="57"/>
      <c r="D6" s="69" t="s">
        <v>96</v>
      </c>
      <c r="E6" s="58" t="s">
        <v>40</v>
      </c>
      <c r="F6" s="58" t="s">
        <v>10</v>
      </c>
      <c r="G6" s="58" t="s">
        <v>44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89</v>
      </c>
      <c r="B8" s="30" t="s">
        <v>89</v>
      </c>
      <c r="C8" s="34" t="s">
        <v>107</v>
      </c>
      <c r="D8" s="34" t="s">
        <v>74</v>
      </c>
      <c r="E8" s="34" t="s">
        <v>36</v>
      </c>
      <c r="F8" s="34" t="s">
        <v>2</v>
      </c>
      <c r="G8" s="34" t="s">
        <v>106</v>
      </c>
      <c r="H8" s="34" t="s">
        <v>73</v>
      </c>
      <c r="I8" s="34" t="s">
        <v>37</v>
      </c>
      <c r="J8" s="34" t="s">
        <v>1</v>
      </c>
      <c r="K8" s="34" t="s">
        <v>105</v>
      </c>
      <c r="L8" s="20"/>
    </row>
    <row r="9" spans="1:12" s="84" customFormat="1" ht="19.5" customHeight="1">
      <c r="A9" s="104"/>
      <c r="B9" s="105" t="s">
        <v>27</v>
      </c>
      <c r="C9" s="99">
        <v>3135.15</v>
      </c>
      <c r="D9" s="97">
        <v>1995.15</v>
      </c>
      <c r="E9" s="97">
        <v>1747.26</v>
      </c>
      <c r="F9" s="97">
        <v>200.07</v>
      </c>
      <c r="G9" s="97">
        <v>47.82</v>
      </c>
      <c r="H9" s="97">
        <v>0</v>
      </c>
      <c r="I9" s="97">
        <v>0</v>
      </c>
      <c r="J9" s="97">
        <v>0</v>
      </c>
      <c r="K9" s="97">
        <v>1140</v>
      </c>
      <c r="L9" s="106"/>
    </row>
    <row r="10" spans="1:12" ht="19.5" customHeight="1">
      <c r="A10" s="104" t="s">
        <v>142</v>
      </c>
      <c r="B10" s="105" t="s">
        <v>138</v>
      </c>
      <c r="C10" s="99">
        <v>3135.15</v>
      </c>
      <c r="D10" s="97">
        <v>1995.15</v>
      </c>
      <c r="E10" s="97">
        <v>1747.26</v>
      </c>
      <c r="F10" s="97">
        <v>200.07</v>
      </c>
      <c r="G10" s="97">
        <v>47.82</v>
      </c>
      <c r="H10" s="97">
        <v>0</v>
      </c>
      <c r="I10" s="97">
        <v>0</v>
      </c>
      <c r="J10" s="97">
        <v>0</v>
      </c>
      <c r="K10" s="97">
        <v>1140</v>
      </c>
      <c r="L10" s="20"/>
    </row>
    <row r="11" spans="1:12" ht="19.5" customHeight="1">
      <c r="A11" s="104" t="s">
        <v>143</v>
      </c>
      <c r="B11" s="105" t="s">
        <v>139</v>
      </c>
      <c r="C11" s="99">
        <v>3135.15</v>
      </c>
      <c r="D11" s="97">
        <v>1995.15</v>
      </c>
      <c r="E11" s="97">
        <v>1747.26</v>
      </c>
      <c r="F11" s="97">
        <v>200.07</v>
      </c>
      <c r="G11" s="97">
        <v>47.82</v>
      </c>
      <c r="H11" s="97">
        <v>0</v>
      </c>
      <c r="I11" s="97">
        <v>0</v>
      </c>
      <c r="J11" s="97">
        <v>0</v>
      </c>
      <c r="K11" s="97">
        <v>1140</v>
      </c>
      <c r="L11" s="21"/>
    </row>
    <row r="12" spans="1:12" ht="19.5" customHeight="1">
      <c r="A12" s="104" t="s">
        <v>144</v>
      </c>
      <c r="B12" s="105" t="s">
        <v>140</v>
      </c>
      <c r="C12" s="99">
        <v>2003.15</v>
      </c>
      <c r="D12" s="97">
        <v>1995.15</v>
      </c>
      <c r="E12" s="97">
        <v>1747.26</v>
      </c>
      <c r="F12" s="97">
        <v>200.07</v>
      </c>
      <c r="G12" s="97">
        <v>47.82</v>
      </c>
      <c r="H12" s="97">
        <v>0</v>
      </c>
      <c r="I12" s="97">
        <v>0</v>
      </c>
      <c r="J12" s="97">
        <v>0</v>
      </c>
      <c r="K12" s="97">
        <v>8</v>
      </c>
      <c r="L12" s="21"/>
    </row>
    <row r="13" spans="1:12" ht="19.5" customHeight="1">
      <c r="A13" s="104" t="s">
        <v>145</v>
      </c>
      <c r="B13" s="105" t="s">
        <v>141</v>
      </c>
      <c r="C13" s="99">
        <v>1132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1132</v>
      </c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1" t="s">
        <v>133</v>
      </c>
      <c r="B3" s="63"/>
      <c r="C3" s="18"/>
      <c r="D3" s="18"/>
      <c r="E3" s="18"/>
      <c r="F3" s="18"/>
      <c r="G3" s="18"/>
      <c r="H3" s="18"/>
      <c r="I3" s="18"/>
      <c r="J3" s="19" t="s">
        <v>71</v>
      </c>
      <c r="K3" s="20"/>
      <c r="L3" s="20"/>
      <c r="M3" s="20"/>
      <c r="N3" s="20"/>
      <c r="O3" s="20"/>
      <c r="P3" s="20"/>
    </row>
    <row r="4" spans="1:16" ht="19.5" customHeight="1">
      <c r="A4" s="72" t="s">
        <v>28</v>
      </c>
      <c r="B4" s="59" t="s">
        <v>23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130</v>
      </c>
      <c r="D5" s="58" t="s">
        <v>38</v>
      </c>
      <c r="E5" s="58" t="s">
        <v>102</v>
      </c>
      <c r="F5" s="58" t="s">
        <v>113</v>
      </c>
      <c r="G5" s="58" t="s">
        <v>50</v>
      </c>
      <c r="H5" s="58" t="s">
        <v>124</v>
      </c>
      <c r="I5" s="58" t="s">
        <v>30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08" t="s">
        <v>27</v>
      </c>
      <c r="B8" s="109">
        <v>1995.15</v>
      </c>
      <c r="C8" s="109">
        <v>1995.15</v>
      </c>
      <c r="D8" s="109">
        <v>1985.15</v>
      </c>
      <c r="E8" s="109">
        <v>0</v>
      </c>
      <c r="F8" s="109">
        <v>10</v>
      </c>
      <c r="G8" s="109">
        <v>0</v>
      </c>
      <c r="H8" s="109">
        <v>0</v>
      </c>
      <c r="I8" s="109">
        <v>0</v>
      </c>
      <c r="J8" s="109">
        <v>0</v>
      </c>
      <c r="K8" s="110"/>
      <c r="L8" s="110"/>
      <c r="M8" s="110"/>
      <c r="N8" s="110"/>
      <c r="O8" s="110"/>
      <c r="P8" s="110"/>
    </row>
    <row r="9" spans="1:16" ht="21" customHeight="1">
      <c r="A9" s="108" t="s">
        <v>147</v>
      </c>
      <c r="B9" s="109">
        <v>1747.26</v>
      </c>
      <c r="C9" s="109">
        <v>1747.26</v>
      </c>
      <c r="D9" s="109">
        <v>1747.26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24"/>
      <c r="L9" s="20"/>
      <c r="M9" s="20"/>
      <c r="N9" s="20"/>
      <c r="O9" s="20"/>
      <c r="P9" s="20"/>
    </row>
    <row r="10" spans="1:16" ht="21" customHeight="1">
      <c r="A10" s="108" t="s">
        <v>148</v>
      </c>
      <c r="B10" s="109">
        <v>690.52</v>
      </c>
      <c r="C10" s="109">
        <v>690.52</v>
      </c>
      <c r="D10" s="109">
        <v>690.52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24"/>
      <c r="L10" s="20"/>
      <c r="M10" s="20"/>
      <c r="N10" s="20"/>
      <c r="O10" s="20"/>
      <c r="P10" s="20"/>
    </row>
    <row r="11" spans="1:16" ht="21" customHeight="1">
      <c r="A11" s="108" t="s">
        <v>149</v>
      </c>
      <c r="B11" s="109">
        <v>544.29</v>
      </c>
      <c r="C11" s="109">
        <v>544.29</v>
      </c>
      <c r="D11" s="109">
        <v>544.29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24"/>
      <c r="L11" s="20"/>
      <c r="M11" s="20"/>
      <c r="N11" s="20"/>
      <c r="O11" s="20"/>
      <c r="P11" s="20"/>
    </row>
    <row r="12" spans="1:16" ht="21" customHeight="1">
      <c r="A12" s="108" t="s">
        <v>150</v>
      </c>
      <c r="B12" s="109">
        <v>197.57</v>
      </c>
      <c r="C12" s="109">
        <v>197.57</v>
      </c>
      <c r="D12" s="109">
        <v>197.57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24"/>
      <c r="L12" s="20"/>
      <c r="M12" s="20"/>
      <c r="N12" s="20"/>
      <c r="O12" s="20"/>
      <c r="P12" s="20"/>
    </row>
    <row r="13" spans="1:16" ht="21" customHeight="1">
      <c r="A13" s="108" t="s">
        <v>151</v>
      </c>
      <c r="B13" s="109">
        <v>166.7</v>
      </c>
      <c r="C13" s="109">
        <v>166.7</v>
      </c>
      <c r="D13" s="109">
        <v>166.7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20"/>
      <c r="L13" s="20"/>
      <c r="M13" s="20"/>
      <c r="N13" s="20"/>
      <c r="O13" s="20"/>
      <c r="P13" s="20"/>
    </row>
    <row r="14" spans="1:16" ht="21" customHeight="1">
      <c r="A14" s="108" t="s">
        <v>152</v>
      </c>
      <c r="B14" s="109">
        <v>148.18</v>
      </c>
      <c r="C14" s="109">
        <v>148.18</v>
      </c>
      <c r="D14" s="109">
        <v>148.18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20"/>
      <c r="L14" s="20"/>
      <c r="M14" s="20"/>
      <c r="N14" s="20"/>
      <c r="O14" s="20"/>
      <c r="P14" s="20"/>
    </row>
    <row r="15" spans="1:16" ht="21" customHeight="1">
      <c r="A15" s="108" t="s">
        <v>92</v>
      </c>
      <c r="B15" s="109">
        <v>200.07</v>
      </c>
      <c r="C15" s="109">
        <v>200.07</v>
      </c>
      <c r="D15" s="109">
        <v>190.07</v>
      </c>
      <c r="E15" s="109">
        <v>0</v>
      </c>
      <c r="F15" s="109">
        <v>10</v>
      </c>
      <c r="G15" s="109">
        <v>0</v>
      </c>
      <c r="H15" s="109">
        <v>0</v>
      </c>
      <c r="I15" s="109">
        <v>0</v>
      </c>
      <c r="J15" s="109">
        <v>0</v>
      </c>
      <c r="K15" s="20"/>
      <c r="L15" s="20"/>
      <c r="M15" s="20"/>
      <c r="N15" s="20"/>
      <c r="O15" s="20"/>
      <c r="P15" s="20"/>
    </row>
    <row r="16" spans="1:16" ht="21" customHeight="1">
      <c r="A16" s="108" t="s">
        <v>153</v>
      </c>
      <c r="B16" s="109">
        <v>19</v>
      </c>
      <c r="C16" s="109">
        <v>19</v>
      </c>
      <c r="D16" s="109">
        <v>17.5</v>
      </c>
      <c r="E16" s="109">
        <v>0</v>
      </c>
      <c r="F16" s="109">
        <v>1.5</v>
      </c>
      <c r="G16" s="109">
        <v>0</v>
      </c>
      <c r="H16" s="109">
        <v>0</v>
      </c>
      <c r="I16" s="109">
        <v>0</v>
      </c>
      <c r="J16" s="109">
        <v>0</v>
      </c>
      <c r="K16" s="20"/>
      <c r="L16" s="20"/>
      <c r="M16" s="20"/>
      <c r="N16" s="20"/>
      <c r="O16" s="20"/>
      <c r="P16" s="20"/>
    </row>
    <row r="17" spans="1:16" ht="21" customHeight="1">
      <c r="A17" s="108" t="s">
        <v>154</v>
      </c>
      <c r="B17" s="109">
        <v>9.7</v>
      </c>
      <c r="C17" s="109">
        <v>9.7</v>
      </c>
      <c r="D17" s="109">
        <v>8.2</v>
      </c>
      <c r="E17" s="109">
        <v>0</v>
      </c>
      <c r="F17" s="109">
        <v>1.5</v>
      </c>
      <c r="G17" s="109">
        <v>0</v>
      </c>
      <c r="H17" s="109">
        <v>0</v>
      </c>
      <c r="I17" s="109">
        <v>0</v>
      </c>
      <c r="J17" s="109">
        <v>0</v>
      </c>
      <c r="K17" s="16"/>
      <c r="L17" s="16"/>
      <c r="M17" s="16"/>
      <c r="N17" s="16"/>
      <c r="O17" s="16"/>
      <c r="P17" s="16"/>
    </row>
    <row r="18" spans="1:16" ht="21" customHeight="1">
      <c r="A18" s="108" t="s">
        <v>155</v>
      </c>
      <c r="B18" s="109">
        <v>18</v>
      </c>
      <c r="C18" s="109">
        <v>18</v>
      </c>
      <c r="D18" s="109">
        <v>18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6"/>
      <c r="L18" s="16"/>
      <c r="M18" s="16"/>
      <c r="N18" s="16"/>
      <c r="O18" s="16"/>
      <c r="P18" s="16"/>
    </row>
    <row r="19" spans="1:10" ht="21" customHeight="1">
      <c r="A19" s="108" t="s">
        <v>156</v>
      </c>
      <c r="B19" s="109">
        <v>4.5</v>
      </c>
      <c r="C19" s="109">
        <v>4.5</v>
      </c>
      <c r="D19" s="109">
        <v>4.5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</row>
    <row r="20" spans="1:10" ht="21" customHeight="1">
      <c r="A20" s="108" t="s">
        <v>157</v>
      </c>
      <c r="B20" s="109">
        <v>7</v>
      </c>
      <c r="C20" s="109">
        <v>7</v>
      </c>
      <c r="D20" s="109">
        <v>7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</row>
    <row r="21" spans="1:10" ht="21" customHeight="1">
      <c r="A21" s="108" t="s">
        <v>158</v>
      </c>
      <c r="B21" s="109">
        <v>7.8</v>
      </c>
      <c r="C21" s="109">
        <v>7.8</v>
      </c>
      <c r="D21" s="109">
        <v>7.8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</row>
    <row r="22" spans="1:10" ht="21" customHeight="1">
      <c r="A22" s="108" t="s">
        <v>159</v>
      </c>
      <c r="B22" s="109">
        <v>13.5</v>
      </c>
      <c r="C22" s="109">
        <v>13.5</v>
      </c>
      <c r="D22" s="109">
        <v>8.5</v>
      </c>
      <c r="E22" s="109">
        <v>0</v>
      </c>
      <c r="F22" s="109">
        <v>5</v>
      </c>
      <c r="G22" s="109">
        <v>0</v>
      </c>
      <c r="H22" s="109">
        <v>0</v>
      </c>
      <c r="I22" s="109">
        <v>0</v>
      </c>
      <c r="J22" s="109">
        <v>0</v>
      </c>
    </row>
    <row r="23" spans="1:10" ht="21" customHeight="1">
      <c r="A23" s="108" t="s">
        <v>160</v>
      </c>
      <c r="B23" s="109">
        <v>1</v>
      </c>
      <c r="C23" s="109">
        <v>1</v>
      </c>
      <c r="D23" s="109">
        <v>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</row>
    <row r="24" spans="1:10" ht="21" customHeight="1">
      <c r="A24" s="108" t="s">
        <v>161</v>
      </c>
      <c r="B24" s="109">
        <v>2</v>
      </c>
      <c r="C24" s="109">
        <v>2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</row>
    <row r="25" spans="1:16" ht="21" customHeight="1">
      <c r="A25" s="108" t="s">
        <v>162</v>
      </c>
      <c r="B25" s="109">
        <v>1.5</v>
      </c>
      <c r="C25" s="109">
        <v>1.5</v>
      </c>
      <c r="D25" s="109">
        <v>1.5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6"/>
      <c r="L25" s="16"/>
      <c r="M25" s="16"/>
      <c r="N25" s="16"/>
      <c r="O25" s="16"/>
      <c r="P25" s="16"/>
    </row>
    <row r="26" spans="1:16" ht="21" customHeight="1">
      <c r="A26" s="108" t="s">
        <v>163</v>
      </c>
      <c r="B26" s="109">
        <v>6.5</v>
      </c>
      <c r="C26" s="109">
        <v>6.5</v>
      </c>
      <c r="D26" s="109">
        <v>6.5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6"/>
      <c r="L26" s="16"/>
      <c r="M26" s="16"/>
      <c r="N26" s="16"/>
      <c r="O26" s="16"/>
      <c r="P26" s="16"/>
    </row>
    <row r="27" spans="1:10" ht="21" customHeight="1">
      <c r="A27" s="108" t="s">
        <v>164</v>
      </c>
      <c r="B27" s="109">
        <v>24.7</v>
      </c>
      <c r="C27" s="109">
        <v>24.7</v>
      </c>
      <c r="D27" s="109">
        <v>24.7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</row>
    <row r="28" spans="1:10" ht="21" customHeight="1">
      <c r="A28" s="108" t="s">
        <v>165</v>
      </c>
      <c r="B28" s="109">
        <v>30.87</v>
      </c>
      <c r="C28" s="109">
        <v>30.87</v>
      </c>
      <c r="D28" s="109">
        <v>30.87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</row>
    <row r="29" spans="1:10" ht="21" customHeight="1">
      <c r="A29" s="108" t="s">
        <v>166</v>
      </c>
      <c r="B29" s="109">
        <v>54</v>
      </c>
      <c r="C29" s="109">
        <v>54</v>
      </c>
      <c r="D29" s="109">
        <v>52</v>
      </c>
      <c r="E29" s="109">
        <v>0</v>
      </c>
      <c r="F29" s="109">
        <v>2</v>
      </c>
      <c r="G29" s="109">
        <v>0</v>
      </c>
      <c r="H29" s="109">
        <v>0</v>
      </c>
      <c r="I29" s="109">
        <v>0</v>
      </c>
      <c r="J29" s="109">
        <v>0</v>
      </c>
    </row>
    <row r="30" spans="1:10" ht="21" customHeight="1">
      <c r="A30" s="108" t="s">
        <v>167</v>
      </c>
      <c r="B30" s="109">
        <v>47.82</v>
      </c>
      <c r="C30" s="109">
        <v>47.82</v>
      </c>
      <c r="D30" s="109">
        <v>47.82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</row>
    <row r="31" spans="1:10" ht="21" customHeight="1">
      <c r="A31" s="108" t="s">
        <v>168</v>
      </c>
      <c r="B31" s="109">
        <v>11.5</v>
      </c>
      <c r="C31" s="109">
        <v>11.5</v>
      </c>
      <c r="D31" s="109">
        <v>11.5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</row>
    <row r="32" spans="1:10" ht="21" customHeight="1">
      <c r="A32" s="108" t="s">
        <v>169</v>
      </c>
      <c r="B32" s="109">
        <v>7.74</v>
      </c>
      <c r="C32" s="109">
        <v>7.74</v>
      </c>
      <c r="D32" s="109">
        <v>7.74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</row>
    <row r="33" spans="1:10" ht="21" customHeight="1">
      <c r="A33" s="108" t="s">
        <v>170</v>
      </c>
      <c r="B33" s="109">
        <v>28.58</v>
      </c>
      <c r="C33" s="109">
        <v>28.58</v>
      </c>
      <c r="D33" s="109">
        <v>28.58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</row>
    <row r="34" spans="1:16" ht="21" customHeight="1">
      <c r="A34" s="114"/>
      <c r="B34" s="115"/>
      <c r="C34" s="115"/>
      <c r="D34" s="115"/>
      <c r="E34" s="115"/>
      <c r="F34" s="115"/>
      <c r="G34" s="114"/>
      <c r="H34" s="115"/>
      <c r="I34" s="114"/>
      <c r="J34" s="114"/>
      <c r="K34" s="114"/>
      <c r="L34" s="113"/>
      <c r="M34" s="113"/>
      <c r="N34" s="113"/>
      <c r="O34" s="113"/>
      <c r="P34" s="113"/>
    </row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85</v>
      </c>
    </row>
    <row r="2" spans="1:4" ht="25.5" customHeight="1">
      <c r="A2" s="3" t="s">
        <v>24</v>
      </c>
      <c r="B2" s="39"/>
      <c r="C2" s="39"/>
      <c r="D2" s="39"/>
    </row>
    <row r="3" ht="25.5" customHeight="1">
      <c r="D3" s="46" t="s">
        <v>71</v>
      </c>
    </row>
    <row r="4" spans="1:4" ht="25.5" customHeight="1">
      <c r="A4" s="41" t="s">
        <v>51</v>
      </c>
      <c r="B4" s="74" t="s">
        <v>17</v>
      </c>
      <c r="C4" s="75"/>
      <c r="D4" s="75"/>
    </row>
    <row r="5" spans="1:4" ht="21" customHeight="1">
      <c r="A5" s="42"/>
      <c r="B5" s="44" t="s">
        <v>27</v>
      </c>
      <c r="C5" s="45" t="s">
        <v>92</v>
      </c>
      <c r="D5" s="45" t="s">
        <v>83</v>
      </c>
    </row>
    <row r="6" spans="1:4" s="84" customFormat="1" ht="25.5" customHeight="1">
      <c r="A6" s="123" t="s">
        <v>25</v>
      </c>
      <c r="B6" s="124">
        <v>55.5</v>
      </c>
      <c r="C6" s="125">
        <v>55.5</v>
      </c>
      <c r="D6" s="111">
        <v>0</v>
      </c>
    </row>
    <row r="7" spans="1:4" s="84" customFormat="1" ht="25.5" customHeight="1">
      <c r="A7" s="112" t="s">
        <v>45</v>
      </c>
      <c r="B7" s="111">
        <v>0</v>
      </c>
      <c r="C7" s="116">
        <v>0</v>
      </c>
      <c r="D7" s="117">
        <v>0</v>
      </c>
    </row>
    <row r="8" spans="1:4" s="84" customFormat="1" ht="25.5" customHeight="1">
      <c r="A8" s="112" t="s">
        <v>99</v>
      </c>
      <c r="B8" s="121">
        <v>54</v>
      </c>
      <c r="C8" s="111">
        <v>54</v>
      </c>
      <c r="D8" s="122">
        <v>0</v>
      </c>
    </row>
    <row r="9" spans="1:4" s="84" customFormat="1" ht="25.5" customHeight="1">
      <c r="A9" s="112" t="s">
        <v>6</v>
      </c>
      <c r="B9" s="111">
        <v>0</v>
      </c>
      <c r="C9" s="116">
        <v>0</v>
      </c>
      <c r="D9" s="117">
        <v>0</v>
      </c>
    </row>
    <row r="10" spans="1:4" s="84" customFormat="1" ht="25.5" customHeight="1">
      <c r="A10" s="112" t="s">
        <v>127</v>
      </c>
      <c r="B10" s="117">
        <v>54</v>
      </c>
      <c r="C10" s="118">
        <v>54</v>
      </c>
      <c r="D10" s="111">
        <v>0</v>
      </c>
    </row>
    <row r="11" spans="1:4" s="84" customFormat="1" ht="25.5" customHeight="1">
      <c r="A11" s="112" t="s">
        <v>69</v>
      </c>
      <c r="B11" s="111">
        <v>1.5</v>
      </c>
      <c r="C11" s="119">
        <v>1.5</v>
      </c>
      <c r="D11" s="120">
        <v>0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 t="s">
        <v>93</v>
      </c>
      <c r="L1" s="131"/>
    </row>
    <row r="2" spans="1:12" ht="33" customHeight="1">
      <c r="A2" s="130" t="s">
        <v>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s="84" customFormat="1" ht="19.5" customHeight="1">
      <c r="A3" s="144" t="s">
        <v>146</v>
      </c>
      <c r="B3" s="144"/>
      <c r="C3" s="100"/>
      <c r="D3" s="100"/>
      <c r="E3" s="100"/>
      <c r="F3" s="100"/>
      <c r="G3" s="100"/>
      <c r="H3" s="100"/>
      <c r="I3" s="100"/>
      <c r="J3" s="100"/>
      <c r="K3" s="110" t="s">
        <v>71</v>
      </c>
      <c r="L3" s="106"/>
    </row>
    <row r="4" spans="1:12" ht="19.5" customHeight="1">
      <c r="A4" s="54" t="s">
        <v>117</v>
      </c>
      <c r="B4" s="54" t="s">
        <v>42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132"/>
    </row>
    <row r="5" spans="1:12" ht="19.5" customHeight="1">
      <c r="A5" s="54"/>
      <c r="B5" s="54"/>
      <c r="C5" s="57" t="s">
        <v>23</v>
      </c>
      <c r="D5" s="69" t="s">
        <v>103</v>
      </c>
      <c r="E5" s="69"/>
      <c r="F5" s="69"/>
      <c r="G5" s="69"/>
      <c r="H5" s="69" t="s">
        <v>15</v>
      </c>
      <c r="I5" s="127" t="s">
        <v>121</v>
      </c>
      <c r="J5" s="69" t="s">
        <v>47</v>
      </c>
      <c r="K5" s="69" t="s">
        <v>83</v>
      </c>
      <c r="L5" s="132"/>
    </row>
    <row r="6" spans="1:12" ht="19.5" customHeight="1">
      <c r="A6" s="54"/>
      <c r="B6" s="54"/>
      <c r="C6" s="57"/>
      <c r="D6" s="69" t="s">
        <v>96</v>
      </c>
      <c r="E6" s="58" t="s">
        <v>40</v>
      </c>
      <c r="F6" s="58" t="s">
        <v>10</v>
      </c>
      <c r="G6" s="58" t="s">
        <v>44</v>
      </c>
      <c r="H6" s="69"/>
      <c r="I6" s="127"/>
      <c r="J6" s="69"/>
      <c r="K6" s="69"/>
      <c r="L6" s="132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127"/>
      <c r="J7" s="69"/>
      <c r="K7" s="69"/>
      <c r="L7" s="132"/>
    </row>
    <row r="8" spans="1:12" ht="19.5" customHeight="1">
      <c r="A8" s="140" t="s">
        <v>89</v>
      </c>
      <c r="B8" s="138" t="s">
        <v>89</v>
      </c>
      <c r="C8" s="141" t="s">
        <v>107</v>
      </c>
      <c r="D8" s="142" t="s">
        <v>74</v>
      </c>
      <c r="E8" s="141" t="s">
        <v>36</v>
      </c>
      <c r="F8" s="141" t="s">
        <v>2</v>
      </c>
      <c r="G8" s="141" t="s">
        <v>106</v>
      </c>
      <c r="H8" s="141" t="s">
        <v>73</v>
      </c>
      <c r="I8" s="141" t="s">
        <v>37</v>
      </c>
      <c r="J8" s="141" t="s">
        <v>1</v>
      </c>
      <c r="K8" s="141" t="s">
        <v>105</v>
      </c>
      <c r="L8" s="131"/>
    </row>
    <row r="9" spans="1:12" s="84" customFormat="1" ht="19.5" customHeight="1">
      <c r="A9" s="104"/>
      <c r="B9" s="126"/>
      <c r="C9" s="97"/>
      <c r="D9" s="143"/>
      <c r="E9" s="98"/>
      <c r="F9" s="98"/>
      <c r="G9" s="98"/>
      <c r="H9" s="98"/>
      <c r="I9" s="98"/>
      <c r="J9" s="97"/>
      <c r="K9" s="99"/>
      <c r="L9" s="106"/>
    </row>
    <row r="10" spans="1:12" ht="21" customHeight="1">
      <c r="A10" s="133"/>
      <c r="B10" s="133"/>
      <c r="C10" s="134"/>
      <c r="D10" s="139"/>
      <c r="E10" s="139"/>
      <c r="F10" s="139"/>
      <c r="G10" s="139"/>
      <c r="H10" s="134"/>
      <c r="I10" s="139"/>
      <c r="J10" s="134"/>
      <c r="K10" s="133"/>
      <c r="L10" s="131"/>
    </row>
    <row r="11" spans="1:12" ht="21" customHeight="1">
      <c r="A11" s="132"/>
      <c r="B11" s="135"/>
      <c r="C11" s="136"/>
      <c r="D11" s="136"/>
      <c r="E11" s="137"/>
      <c r="F11" s="137"/>
      <c r="G11" s="137"/>
      <c r="H11" s="137"/>
      <c r="I11" s="137"/>
      <c r="J11" s="136"/>
      <c r="K11" s="135"/>
      <c r="L11" s="132"/>
    </row>
    <row r="12" spans="1:12" ht="21" customHeight="1">
      <c r="A12" s="132"/>
      <c r="B12" s="132"/>
      <c r="C12" s="136"/>
      <c r="D12" s="136"/>
      <c r="E12" s="132"/>
      <c r="F12" s="132"/>
      <c r="G12" s="132"/>
      <c r="H12" s="132"/>
      <c r="I12" s="132"/>
      <c r="J12" s="135"/>
      <c r="K12" s="132"/>
      <c r="L12" s="132"/>
    </row>
    <row r="13" spans="1:12" ht="21" customHeight="1">
      <c r="A13" s="132"/>
      <c r="B13" s="132"/>
      <c r="C13" s="136"/>
      <c r="D13" s="137"/>
      <c r="E13" s="132"/>
      <c r="F13" s="132"/>
      <c r="G13" s="132"/>
      <c r="H13" s="132"/>
      <c r="I13" s="132"/>
      <c r="J13" s="132"/>
      <c r="K13" s="132"/>
      <c r="L13" s="132"/>
    </row>
    <row r="14" spans="1:12" ht="21" customHeight="1">
      <c r="A14" s="132"/>
      <c r="B14" s="132"/>
      <c r="C14" s="135"/>
      <c r="D14" s="135"/>
      <c r="E14" s="132"/>
      <c r="F14" s="132"/>
      <c r="G14" s="132"/>
      <c r="H14" s="132"/>
      <c r="I14" s="132"/>
      <c r="J14" s="132"/>
      <c r="K14" s="132"/>
      <c r="L14" s="132"/>
    </row>
    <row r="15" spans="1:12" ht="21" customHeight="1">
      <c r="A15" s="132"/>
      <c r="B15" s="132"/>
      <c r="C15" s="132"/>
      <c r="D15" s="135"/>
      <c r="E15" s="132"/>
      <c r="F15" s="132"/>
      <c r="G15" s="132"/>
      <c r="H15" s="132"/>
      <c r="I15" s="132"/>
      <c r="J15" s="132"/>
      <c r="K15" s="132"/>
      <c r="L15" s="132"/>
    </row>
    <row r="16" spans="1:12" ht="21" customHeight="1">
      <c r="A16" s="132"/>
      <c r="B16" s="132"/>
      <c r="C16" s="136"/>
      <c r="D16" s="137"/>
      <c r="E16" s="132"/>
      <c r="F16" s="132"/>
      <c r="G16" s="132"/>
      <c r="H16" s="132"/>
      <c r="I16" s="132"/>
      <c r="J16" s="132"/>
      <c r="K16" s="132"/>
      <c r="L16" s="132"/>
    </row>
    <row r="17" spans="1:12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21" customHeight="1">
      <c r="A18" s="132"/>
      <c r="B18" s="132"/>
      <c r="C18" s="137"/>
      <c r="D18" s="137"/>
      <c r="E18" s="132"/>
      <c r="F18" s="132"/>
      <c r="G18" s="132"/>
      <c r="H18" s="132"/>
      <c r="I18" s="132"/>
      <c r="J18" s="132"/>
      <c r="K18" s="132"/>
      <c r="L18" s="132"/>
    </row>
    <row r="19" spans="1:12" ht="21" customHeight="1">
      <c r="A19" s="132"/>
      <c r="B19" s="132"/>
      <c r="C19" s="137"/>
      <c r="D19" s="137"/>
      <c r="E19" s="132"/>
      <c r="F19" s="132"/>
      <c r="G19" s="132"/>
      <c r="H19" s="132"/>
      <c r="I19" s="132"/>
      <c r="J19" s="132"/>
      <c r="K19" s="132"/>
      <c r="L19" s="132"/>
    </row>
    <row r="20" spans="1:12" ht="12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10.5" customHeight="1">
      <c r="A23" s="132"/>
      <c r="B23" s="132"/>
      <c r="C23" s="137"/>
      <c r="D23" s="137"/>
      <c r="E23" s="132"/>
      <c r="F23" s="132"/>
      <c r="G23" s="132"/>
      <c r="H23" s="132"/>
      <c r="I23" s="132"/>
      <c r="J23" s="132"/>
      <c r="K23" s="132"/>
      <c r="L23" s="132"/>
    </row>
    <row r="24" spans="1:12" ht="12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2.7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0.5" customHeight="1">
      <c r="A28" s="132"/>
      <c r="B28" s="132"/>
      <c r="C28" s="137"/>
      <c r="D28" s="137"/>
      <c r="E28" s="137"/>
      <c r="F28" s="132"/>
      <c r="G28" s="132"/>
      <c r="H28" s="132"/>
      <c r="I28" s="132"/>
      <c r="J28" s="132"/>
      <c r="K28" s="132"/>
      <c r="L28" s="132"/>
    </row>
    <row r="29" spans="1:12" ht="10.5" customHeight="1">
      <c r="A29" s="132"/>
      <c r="B29" s="132"/>
      <c r="C29" s="137"/>
      <c r="D29" s="137"/>
      <c r="E29" s="137"/>
      <c r="F29" s="132"/>
      <c r="G29" s="132"/>
      <c r="H29" s="132"/>
      <c r="I29" s="132"/>
      <c r="J29" s="132"/>
      <c r="K29" s="132"/>
      <c r="L29" s="132"/>
    </row>
    <row r="30" spans="1:12" ht="10.5" customHeight="1">
      <c r="A30" s="132"/>
      <c r="B30" s="132"/>
      <c r="C30" s="137"/>
      <c r="D30" s="137"/>
      <c r="E30" s="137"/>
      <c r="F30" s="132"/>
      <c r="G30" s="132"/>
      <c r="H30" s="132"/>
      <c r="I30" s="132"/>
      <c r="J30" s="132"/>
      <c r="K30" s="132"/>
      <c r="L30" s="132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2020-06-04T02:38:12Z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67678</vt:i4>
  </property>
</Properties>
</file>